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4.12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  <c r="D47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<sst xmlns="http://schemas.openxmlformats.org/spreadsheetml/2006/main" count="44" uniqueCount="44">
  <si>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</si>
  <si>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</si>
  <si>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</si>
  <si>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</si>
  <si>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</si>
  <si>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</si>
  <si>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</si>
  <si>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</si>
  <si>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</si>
  <si>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</si>
  <si>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</si>
  <si>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</si>
  <si>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</si>
  <si>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</si>
  <si>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</si>
  <si>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</si>
  <si>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</si>
  <si>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</si>
  <si>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</si>
  <si>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</si>
  <si>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</si>
  <si>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</si>
  <si>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</si>
  <si>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</si>
  <si>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</si>
  <si>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</si>
  <si>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</si>
  <si>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</si>
  <si>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</si>
  <si>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</si>
  <si>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</si>
  <si>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</si>
  <si>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</si>
  <si>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</si>
  <si>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</si>
  <si>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</si>
  <si>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</si>
  <si>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</si>
  <si>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</si>
  <si>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</si>
  <si>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</si>
  <si>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</si>
  <si>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2019 год</t>
  </si>
  <si>
    <t>Исполнение  бюджета Плясоватского сельского поселения Верхнехавского муниципального района Воронежской области на 01.05.2019 г.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</si>
</sst>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  <font>
      <sz val="8"/>
      <color rgb="FF000000"/>
      <name val="Arial Cyr"/>
    </font>
    <font>
      <b/>
      <sz val="11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" fontId="15" fillId="0" borderId="3">
      <alignment horizontal="right" wrapText="1"/>
    </xf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4" fontId="16" fillId="0" borderId="3" xfId="1" applyFont="1" applyProtection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2">
    <cellStyle name="xl89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28" workbookViewId="0">
      <selection activeCell="C38" sqref="C38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43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42</v>
      </c>
      <c r="D7" s="30">
        <v>43586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24</v>
      </c>
      <c r="D10" s="25">
        <v>5.0999999999999996</v>
      </c>
    </row>
    <row r="11" spans="2:7" ht="18.75">
      <c r="B11" s="5" t="s">
        <v>5</v>
      </c>
      <c r="C11" s="25">
        <v>24</v>
      </c>
      <c r="D11" s="25">
        <v>5.0999999999999996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7</v>
      </c>
      <c r="D13" s="25">
        <v>10.4</v>
      </c>
    </row>
    <row r="14" spans="2:7" ht="18.75">
      <c r="B14" s="5" t="s">
        <v>8</v>
      </c>
      <c r="C14" s="25">
        <v>1140</v>
      </c>
      <c r="D14" s="25">
        <v>410.4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1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3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2183.1</v>
      </c>
      <c r="D25" s="25">
        <v>852.4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233.7</v>
      </c>
      <c r="D27" s="25">
        <v>88.9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3359.1</v>
      </c>
      <c r="D30" s="25">
        <v>1278.9000000000001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1511.1</v>
      </c>
      <c r="D32" s="31">
        <v>561.6</v>
      </c>
      <c r="E32" s="28"/>
      <c r="F32" s="13"/>
    </row>
    <row r="33" spans="2:7" ht="18.75">
      <c r="B33" s="5" t="s">
        <v>27</v>
      </c>
      <c r="C33" s="25">
        <v>78.8</v>
      </c>
      <c r="D33" s="25">
        <v>19.7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515</v>
      </c>
      <c r="D35" s="25">
        <v>111.3</v>
      </c>
      <c r="E35" s="13"/>
      <c r="F35" s="13"/>
    </row>
    <row r="36" spans="2:7" ht="18.75">
      <c r="B36" s="5" t="s">
        <v>30</v>
      </c>
      <c r="C36" s="25">
        <v>300</v>
      </c>
      <c r="D36" s="25">
        <v>40.9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777.2</v>
      </c>
      <c r="D39" s="25">
        <v>327.7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177</v>
      </c>
      <c r="D41" s="25">
        <v>60.2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3359.1</v>
      </c>
      <c r="D46" s="25">
        <v>1121.4000000000001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f>D30-D46</f>
        <v>157.5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01.04.12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2019-08-12T07:15:16Z</dcterms:modified>
  <cp:category/>
  <cp:contentStatus/>
</cp:coreProperties>
</file>