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7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<sst xmlns="http://schemas.openxmlformats.org/spreadsheetml/2006/main" count="44" uniqueCount="44">
  <si>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</si>
  <si>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</si>
  <si>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</si>
  <si>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</si>
  <si>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</si>
  <si>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</si>
  <si>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</si>
  <si>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</si>
  <si>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</si>
  <si>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</si>
  <si>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</si>
  <si>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</si>
  <si>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</si>
  <si>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</si>
  <si>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</si>
  <si>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</si>
  <si>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</si>
  <si>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</si>
  <si>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</si>
  <si>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</si>
  <si>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</si>
  <si>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</si>
  <si>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</si>
  <si>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</si>
  <si>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</si>
  <si>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</si>
  <si>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</si>
  <si>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</si>
  <si>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</si>
  <si>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</si>
  <si>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</si>
  <si>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</si>
  <si>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</si>
  <si>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</si>
  <si>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</si>
  <si>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</si>
  <si>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</si>
  <si>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</si>
  <si>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</si>
  <si>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</si>
  <si>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</si>
  <si>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</si>
  <si>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2021 год</t>
  </si>
  <si>
    <t>Исполнение  бюджета Плясоватского сельского поселения Верхнехавского муниципального района Воронежской области на 01.04.2021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</si>
</sst>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31" workbookViewId="0">
      <selection activeCell="D45" sqref="D45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43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42</v>
      </c>
      <c r="D7" s="30">
        <v>44287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32</v>
      </c>
      <c r="D10" s="25">
        <v>3.1</v>
      </c>
    </row>
    <row r="11" spans="2:7" ht="18.75">
      <c r="B11" s="5" t="s">
        <v>5</v>
      </c>
      <c r="C11" s="25">
        <v>32</v>
      </c>
      <c r="D11" s="25">
        <v>3.1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10</v>
      </c>
      <c r="D13" s="25">
        <v>80.099999999999994</v>
      </c>
    </row>
    <row r="14" spans="2:7" ht="18.75">
      <c r="B14" s="5" t="s">
        <v>8</v>
      </c>
      <c r="C14" s="25">
        <v>1165</v>
      </c>
      <c r="D14" s="25">
        <v>258.39999999999998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/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5</v>
      </c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3077.3</v>
      </c>
      <c r="D25" s="25">
        <v>676.2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367.6</v>
      </c>
      <c r="D27" s="25">
        <v>97.3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4291.3</v>
      </c>
      <c r="D30" s="25">
        <v>1022.9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1700.4</v>
      </c>
      <c r="D32" s="25">
        <v>439</v>
      </c>
      <c r="E32" s="28"/>
      <c r="F32" s="13"/>
    </row>
    <row r="33" spans="2:7" ht="18.75">
      <c r="B33" s="5" t="s">
        <v>27</v>
      </c>
      <c r="C33" s="25">
        <v>90.6</v>
      </c>
      <c r="D33" s="25">
        <v>22.6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1110.5999999999999</v>
      </c>
      <c r="D35" s="25">
        <v>67.5</v>
      </c>
      <c r="E35" s="13"/>
      <c r="F35" s="13"/>
    </row>
    <row r="36" spans="2:7" ht="18.75">
      <c r="B36" s="5" t="s">
        <v>30</v>
      </c>
      <c r="C36" s="25">
        <v>313.89999999999998</v>
      </c>
      <c r="D36" s="25">
        <v>45.5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900.1</v>
      </c>
      <c r="D39" s="25">
        <v>237.5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204.8</v>
      </c>
      <c r="D41" s="25">
        <v>36.299999999999997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4291.3</v>
      </c>
      <c r="D46" s="25">
        <v>848.5</v>
      </c>
      <c r="E46" s="26"/>
      <c r="F46" s="26"/>
    </row>
    <row r="47" spans="2:7" ht="39.75" customHeight="1">
      <c r="B47" s="16" t="s">
        <v>41</v>
      </c>
      <c r="C47" s="25">
        <f>C30-C46</f>
        <v>0</v>
      </c>
      <c r="D47" s="25">
        <v>174.4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2021-05-13T08:00:46Z</dcterms:modified>
  <cp:category/>
  <cp:contentStatus/>
</cp:coreProperties>
</file>